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ыручка по месяца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руб.&quot;"/>
    <numFmt numFmtId="165" formatCode="#,##0 &quot;руб.&quot;;-#,##0 &quot;руб.&quot;;0 &quot;руб.&quot;"/>
    <numFmt numFmtId="166" formatCode="0.0%;-0.0%;0.0%"/>
    <numFmt numFmtId="167" formatCode="#,##0.00 &quot;руб.&quot;"/>
    <numFmt numFmtId="168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166" fontId="0" fillId="0" borderId="1" applyAlignment="1" pivotButton="0" quotePrefix="0" xfId="0">
      <alignment horizontal="right"/>
    </xf>
    <xf numFmtId="0" fontId="1" fillId="0" borderId="1" pivotButton="0" quotePrefix="0" xfId="0"/>
    <xf numFmtId="167" fontId="1" fillId="0" borderId="1" pivotButton="0" quotePrefix="0" xfId="0"/>
    <xf numFmtId="0" fontId="0" fillId="0" borderId="1" applyAlignment="1" pivotButton="0" quotePrefix="0" xfId="0">
      <alignment horizontal="right"/>
    </xf>
    <xf numFmtId="168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Выручка по месяцам, руб.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'Выручка по месяцам'!B1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'Выручка по месяцам'!$A$2:$A$4</f>
            </numRef>
          </cat>
          <val>
            <numRef>
              <f>'Выручка по месяцам'!$B$2:$B$4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Месяц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Выручка, руб.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  <col width="26" customWidth="1" min="4" max="4"/>
  </cols>
  <sheetData>
    <row r="1" ht="34" customHeight="1">
      <c r="A1" s="1" t="inlineStr">
        <is>
          <t>Месяц</t>
        </is>
      </c>
      <c r="B1" s="1" t="inlineStr">
        <is>
          <t>Выручка, руб.</t>
        </is>
      </c>
      <c r="C1" s="1" t="inlineStr">
        <is>
          <t>Изменение к прошлому месяцу, руб.</t>
        </is>
      </c>
      <c r="D1" s="1" t="inlineStr">
        <is>
          <t>Изменение к прошлому месяцу, %</t>
        </is>
      </c>
    </row>
    <row r="2">
      <c r="A2" s="2" t="inlineStr">
        <is>
          <t>Январь</t>
        </is>
      </c>
      <c r="B2" s="3" t="n">
        <v>100000</v>
      </c>
      <c r="C2" s="8" t="inlineStr">
        <is>
          <t>нет данных</t>
        </is>
      </c>
      <c r="D2" s="8" t="inlineStr">
        <is>
          <t>нет данных</t>
        </is>
      </c>
    </row>
    <row r="3">
      <c r="A3" s="2" t="inlineStr">
        <is>
          <t>Февраль</t>
        </is>
      </c>
      <c r="B3" s="3" t="n">
        <v>120000</v>
      </c>
      <c r="C3" s="4">
        <f>B3-B2</f>
        <v/>
      </c>
      <c r="D3" s="9">
        <f>C3/B2</f>
        <v/>
      </c>
    </row>
    <row r="4">
      <c r="A4" s="2" t="inlineStr">
        <is>
          <t>Март</t>
        </is>
      </c>
      <c r="B4" s="3" t="n">
        <v>90000</v>
      </c>
      <c r="C4" s="4">
        <f>B4-B3</f>
        <v/>
      </c>
      <c r="D4" s="9">
        <f>C4/B3</f>
        <v/>
      </c>
    </row>
    <row r="6">
      <c r="A6" s="6" t="inlineStr">
        <is>
          <t>Итог за квартал</t>
        </is>
      </c>
      <c r="B6" s="7">
        <f>SUM(B2:B4)</f>
        <v/>
      </c>
    </row>
    <row r="7">
      <c r="A7" s="6" t="inlineStr">
        <is>
          <t>Среднее в месяц</t>
        </is>
      </c>
      <c r="B7" s="7">
        <f>AVERAGE(B2:B4)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2026-10-24T18:27:35Z</dcterms:created>
  <dcterms:modified xmlns:dcterms="http://purl.org/dc/terms/" xmlns:xsi="http://www.w3.org/2001/XMLSchema-instance" xsi:type="dcterms:W3CDTF">2026-10-24T18:27:35Z</dcterms:modified>
</cp:coreProperties>
</file>